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<sst xmlns="http://schemas.openxmlformats.org/spreadsheetml/2006/main" count="50" uniqueCount="34">
  <si>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</si>
  <si>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</si>
  <si>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</si>
  <si>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</si>
  <si>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</si>
  <si>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</si>
  <si>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</si>
  <si>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</si>
  <si>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</si>
  <si>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</si>
  <si>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</si>
  <si>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</si>
  <si>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</si>
  <si>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</si>
  <si>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</si>
  <si>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</si>
  <si>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</si>
  <si>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</si>
  <si>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</si>
  <si>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</si>
  <si>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</si>
  <si>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</si>
  <si>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</si>
  <si>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</si>
  <si>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</si>
  <si>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</si>
  <si>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</si>
  <si>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</si>
  <si>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</si>
  <si>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</si>
  <si>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</si>
  <si>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</si>
  <si>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Politiche Relazioni Internazionali e Studi Europei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</si>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</sst>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178</c:v>
                </c:pt>
                <c:pt idx="1">
                  <c:v>182</c:v>
                </c:pt>
                <c:pt idx="2">
                  <c:v>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8416"/>
        <c:axId val="292990336"/>
      </c:barChart>
      <c:catAx>
        <c:axId val="29298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90336"/>
        <c:crosses val="autoZero"/>
        <c:auto val="1"/>
        <c:lblAlgn val="ctr"/>
        <c:lblOffset val="100"/>
        <c:noMultiLvlLbl val="0"/>
      </c:catAx>
      <c:valAx>
        <c:axId val="2929903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88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6.179775280898876</c:v>
                </c:pt>
                <c:pt idx="1">
                  <c:v>7.1428571428571423</c:v>
                </c:pt>
                <c:pt idx="2">
                  <c:v>4.294478527607362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3504"/>
        <c:axId val="293216256"/>
      </c:barChart>
      <c:catAx>
        <c:axId val="29317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216256"/>
        <c:crosses val="autoZero"/>
        <c:auto val="1"/>
        <c:lblAlgn val="ctr"/>
        <c:lblOffset val="100"/>
        <c:noMultiLvlLbl val="0"/>
      </c:catAx>
      <c:valAx>
        <c:axId val="2932162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350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</c:v>
                </c:pt>
                <c:pt idx="1">
                  <c:v>0.6741573033707865</c:v>
                </c:pt>
                <c:pt idx="2">
                  <c:v>0.62087912087912089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6736"/>
        <c:axId val="322841600"/>
      </c:barChart>
      <c:catAx>
        <c:axId val="32283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1600"/>
        <c:crosses val="autoZero"/>
        <c:auto val="1"/>
        <c:lblAlgn val="ctr"/>
        <c:lblOffset val="100"/>
        <c:noMultiLvlLbl val="0"/>
      </c:catAx>
      <c:valAx>
        <c:axId val="32284160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367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42.105263157894733</c:v>
                </c:pt>
                <c:pt idx="1">
                  <c:v>40.384615384615387</c:v>
                </c:pt>
                <c:pt idx="2">
                  <c:v>41.53846153846154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82176"/>
        <c:axId val="322971904"/>
      </c:barChart>
      <c:catAx>
        <c:axId val="32288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71904"/>
        <c:crosses val="autoZero"/>
        <c:auto val="1"/>
        <c:lblAlgn val="ctr"/>
        <c:lblOffset val="100"/>
        <c:noMultiLvlLbl val="0"/>
      </c:catAx>
      <c:valAx>
        <c:axId val="3229719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82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4.4385964912280702</c:v>
                </c:pt>
                <c:pt idx="1">
                  <c:v>4.4038461538461542</c:v>
                </c:pt>
                <c:pt idx="2">
                  <c:v>4.5384615384615383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6576"/>
        <c:axId val="324362624"/>
      </c:barChart>
      <c:catAx>
        <c:axId val="32301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362624"/>
        <c:crosses val="autoZero"/>
        <c:auto val="1"/>
        <c:lblAlgn val="ctr"/>
        <c:lblOffset val="100"/>
        <c:noMultiLvlLbl val="0"/>
      </c:catAx>
      <c:valAx>
        <c:axId val="32436262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301657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0.37689768976897686</c:v>
                </c:pt>
                <c:pt idx="1">
                  <c:v>0.41857884796978279</c:v>
                </c:pt>
                <c:pt idx="2">
                  <c:v>0.38915970287836582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1984"/>
        <c:axId val="324994176"/>
      </c:barChart>
      <c:catAx>
        <c:axId val="324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994176"/>
        <c:crosses val="autoZero"/>
        <c:auto val="1"/>
        <c:lblAlgn val="ctr"/>
        <c:lblOffset val="100"/>
        <c:noMultiLvlLbl val="0"/>
      </c:catAx>
      <c:valAx>
        <c:axId val="3249941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19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178</v>
          </cell>
        </row>
        <row r="9">
          <cell r="B9" t="str">
            <v>2015/2016</v>
          </cell>
          <cell r="C9">
            <v>182</v>
          </cell>
        </row>
        <row r="10">
          <cell r="B10" t="str">
            <v>2016/2017</v>
          </cell>
          <cell r="C10">
            <v>163</v>
          </cell>
        </row>
        <row r="14">
          <cell r="B14" t="str">
            <v>2014/2015</v>
          </cell>
          <cell r="E14">
            <v>6.179775280898876</v>
          </cell>
        </row>
        <row r="15">
          <cell r="B15" t="str">
            <v>2015/2016</v>
          </cell>
          <cell r="E15">
            <v>7.1428571428571423</v>
          </cell>
        </row>
        <row r="16">
          <cell r="B16" t="str">
            <v>2016/2017</v>
          </cell>
          <cell r="E16">
            <v>4.294478527607362</v>
          </cell>
        </row>
        <row r="22">
          <cell r="E22">
            <v>0.37689768976897686</v>
          </cell>
        </row>
        <row r="23">
          <cell r="E23">
            <v>0.41857884796978279</v>
          </cell>
        </row>
        <row r="24">
          <cell r="E24">
            <v>0.38915970287836582</v>
          </cell>
        </row>
        <row r="28">
          <cell r="B28" t="str">
            <v>2014/2015 (coorte 2013/14)</v>
          </cell>
          <cell r="E28">
            <v>0.6</v>
          </cell>
        </row>
        <row r="29">
          <cell r="B29" t="str">
            <v>2015/2016  (coorte 2014/15)</v>
          </cell>
          <cell r="E29">
            <v>0.6741573033707865</v>
          </cell>
        </row>
        <row r="30">
          <cell r="B30" t="str">
            <v>2016/2017  (coorte 2015/16)</v>
          </cell>
          <cell r="E30">
            <v>0.62087912087912089</v>
          </cell>
        </row>
        <row r="36">
          <cell r="B36">
            <v>2014</v>
          </cell>
          <cell r="E36">
            <v>42.105263157894733</v>
          </cell>
        </row>
        <row r="37">
          <cell r="B37">
            <v>2015</v>
          </cell>
          <cell r="E37">
            <v>40.384615384615387</v>
          </cell>
        </row>
        <row r="38">
          <cell r="B38">
            <v>2016</v>
          </cell>
          <cell r="E38">
            <v>41.53846153846154</v>
          </cell>
        </row>
        <row r="42">
          <cell r="B42">
            <v>2014</v>
          </cell>
          <cell r="C42">
            <v>4.4385964912280702</v>
          </cell>
        </row>
        <row r="43">
          <cell r="B43">
            <v>2015</v>
          </cell>
          <cell r="C43">
            <v>4.4038461538461542</v>
          </cell>
        </row>
        <row r="44">
          <cell r="B44">
            <v>2016</v>
          </cell>
          <cell r="C44">
            <v>4.5384615384615383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H6" sqref="H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178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182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163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11</v>
      </c>
      <c r="D14" s="26">
        <v>178</v>
      </c>
      <c r="E14" s="37">
        <v>6.179775280898876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13</v>
      </c>
      <c r="D15" s="26">
        <v>182</v>
      </c>
      <c r="E15" s="37">
        <v>7.1428571428571423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7</v>
      </c>
      <c r="D16" s="26">
        <v>163</v>
      </c>
      <c r="E16" s="37">
        <v>4.294478527607362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22.103225806451611</v>
      </c>
      <c r="D22" s="37">
        <v>58.645161290322584</v>
      </c>
      <c r="E22" s="53">
        <v>0.37689768976897686</v>
      </c>
    </row>
    <row r="23" spans="1:12" ht="34.5" customHeight="1" thickBot="1" x14ac:dyDescent="0.25">
      <c r="A23" s="38"/>
      <c r="B23" s="52" t="s">
        <v>19</v>
      </c>
      <c r="C23" s="37">
        <v>24.903089887640448</v>
      </c>
      <c r="D23" s="37">
        <v>59.49438202247191</v>
      </c>
      <c r="E23" s="53">
        <v>0.41857884796978279</v>
      </c>
    </row>
    <row r="24" spans="1:12" ht="34.5" customHeight="1" thickBot="1" x14ac:dyDescent="0.25">
      <c r="A24" s="40"/>
      <c r="B24" s="54" t="s">
        <v>20</v>
      </c>
      <c r="C24" s="37">
        <v>23.028846153846153</v>
      </c>
      <c r="D24" s="37">
        <v>59.175824175824175</v>
      </c>
      <c r="E24" s="53">
        <v>0.38915970287836582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93</v>
      </c>
      <c r="D28" s="26">
        <v>155</v>
      </c>
      <c r="E28" s="53">
        <v>0.6</v>
      </c>
    </row>
    <row r="29" spans="1:12" ht="35.25" customHeight="1" thickBot="1" x14ac:dyDescent="0.25">
      <c r="A29" s="38"/>
      <c r="B29" s="52" t="s">
        <v>19</v>
      </c>
      <c r="C29" s="26">
        <v>120</v>
      </c>
      <c r="D29" s="26">
        <v>178</v>
      </c>
      <c r="E29" s="53">
        <v>0.6741573033707865</v>
      </c>
    </row>
    <row r="30" spans="1:12" ht="35.25" customHeight="1" thickBot="1" x14ac:dyDescent="0.25">
      <c r="A30" s="40"/>
      <c r="B30" s="54" t="s">
        <v>20</v>
      </c>
      <c r="C30" s="26">
        <v>113</v>
      </c>
      <c r="D30" s="26">
        <v>182</v>
      </c>
      <c r="E30" s="53">
        <v>0.62087912087912089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24</v>
      </c>
      <c r="D36" s="26">
        <v>57</v>
      </c>
      <c r="E36" s="37">
        <v>42.105263157894733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21</v>
      </c>
      <c r="D37" s="26">
        <v>52</v>
      </c>
      <c r="E37" s="37">
        <v>40.384615384615387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27</v>
      </c>
      <c r="D38" s="26">
        <v>65</v>
      </c>
      <c r="E38" s="37">
        <v>41.53846153846154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4.4385964912280702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4.4038461538461542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4.5384615384615383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2017-12-04T13:50:11Z</dcterms:created>
  <dcterms:modified xsi:type="dcterms:W3CDTF">2017-12-04T13:50:57Z</dcterms:modified>
</cp:coreProperties>
</file>